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8_{6B35BC81-186B-44D8-8367-CC51AD773DA5}" xr6:coauthVersionLast="43" xr6:coauthVersionMax="43" xr10:uidLastSave="{00000000-0000-0000-0000-000000000000}"/>
  <bookViews>
    <workbookView xWindow="1860" yWindow="1860" windowWidth="21600" windowHeight="11385" xr2:uid="{00000000-000D-0000-FFFF-FFFF00000000}"/>
  </bookViews>
  <sheets>
    <sheet name="Modulo di partecipazione" sheetId="1" r:id="rId1"/>
    <sheet name="Foglio1" sheetId="2" r:id="rId2"/>
  </sheets>
  <definedNames>
    <definedName name="_xlnm.Print_Area" localSheetId="0">'Modulo di partecipazione'!$B$1:$C$113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<sst xmlns="http://schemas.openxmlformats.org/spreadsheetml/2006/main" count="163" uniqueCount="86">
  <si>
    <t>NOME:</t>
  </si>
  <si>
    <r>
      <t xml:space="preserve">LUOGO DI NASCITA:
</t>
    </r>
    <r>
      <rPr>
        <sz val="9"/>
        <color theme="1"/>
        <rFont val="Times New Roman"/>
        <family val="1"/>
      </rPr>
      <t>(Comune e sigla provincia o Stato estero)</t>
    </r>
  </si>
  <si>
    <t>CODICE FISCALE:</t>
  </si>
  <si>
    <r>
      <t xml:space="preserve">INDIRIZZO DI RESIDENZA:
</t>
    </r>
    <r>
      <rPr>
        <sz val="9"/>
        <color theme="1"/>
        <rFont val="Times New Roman"/>
        <family val="1"/>
      </rPr>
      <t>(inclusi Comune, Sigla Provincia  e CAP)</t>
    </r>
  </si>
  <si>
    <t>RIFERIMENTO TELEFONICO:</t>
  </si>
  <si>
    <t>E-MAIL:</t>
  </si>
  <si>
    <t>PEC:</t>
  </si>
  <si>
    <t>VOTAZIONE:</t>
  </si>
  <si>
    <t>DATA DI CONSEGUIMENTO:</t>
  </si>
  <si>
    <r>
      <t xml:space="preserve">UNIVERSITA':
</t>
    </r>
    <r>
      <rPr>
        <sz val="9"/>
        <color theme="1"/>
        <rFont val="Times New Roman"/>
        <family val="1"/>
      </rPr>
      <t>(denominazione e sede dell’Università).</t>
    </r>
  </si>
  <si>
    <r>
      <t xml:space="preserve">ORGANO  E SEDE DEL RILASCIO
</t>
    </r>
    <r>
      <rPr>
        <sz val="9"/>
        <color theme="1"/>
        <rFont val="Times New Roman"/>
        <family val="1"/>
      </rPr>
      <t>(corte di appello e altro)</t>
    </r>
  </si>
  <si>
    <t>ESPERIENZA 1:</t>
  </si>
  <si>
    <t>DATA DI INIZIO</t>
  </si>
  <si>
    <r>
      <t xml:space="preserve">DATA DI FINE:
</t>
    </r>
    <r>
      <rPr>
        <sz val="9"/>
        <color theme="1"/>
        <rFont val="Times New Roman"/>
        <family val="1"/>
      </rPr>
      <t>(lasciare in bianco se ancora in corso)</t>
    </r>
  </si>
  <si>
    <t>ESPERIENZA 2:</t>
  </si>
  <si>
    <t>ESPERIENZA 3:</t>
  </si>
  <si>
    <t>ESPERIENZA 4:</t>
  </si>
  <si>
    <r>
      <t xml:space="preserve">OGGETTO DELL'ESPERIENZA 4
</t>
    </r>
    <r>
      <rPr>
        <sz val="9"/>
        <color theme="1"/>
        <rFont val="Times New Roman"/>
        <family val="1"/>
      </rPr>
      <t>(indicare brevemente i contenuti dell'esperienza MAX 500 caratteri)</t>
    </r>
  </si>
  <si>
    <t>ESPERIENZA 8:</t>
  </si>
  <si>
    <r>
      <t xml:space="preserve">OGGETTO DELL'ESPERIENZA 7
</t>
    </r>
    <r>
      <rPr>
        <sz val="9"/>
        <color theme="1"/>
        <rFont val="Times New Roman"/>
        <family val="1"/>
      </rPr>
      <t>(indicare brevemente i contenuti dell'esperienza MAX 500 caratteri)</t>
    </r>
  </si>
  <si>
    <t>ESPERIENZA 7:</t>
  </si>
  <si>
    <t>ESPERIENZA 6:</t>
  </si>
  <si>
    <t>ESPERIENZA 5:</t>
  </si>
  <si>
    <t>LINGUA EUROPEA</t>
  </si>
  <si>
    <t>MADRELINGUA</t>
  </si>
  <si>
    <t>TITOLO O DIPLOMA CONSEGUITO</t>
  </si>
  <si>
    <t>DICHIARAZIONE DI RISPONDENZA AL VERO E DOCUMENTO DI IDENTITA’</t>
  </si>
  <si>
    <t>Con la sottoscrizione del presente modulo, la/il candidata/o si assume la responsabilità della rispondenza al vero di quanto in esso dichiarato, nella consapevolezza di poter incorrere, nell’ipotesi di falsità, in sanzioni penali (artt. 38; 46; 47 e  76, D.P.R. 28/12/2000, n° 445).</t>
  </si>
  <si>
    <t>TRATTAMENTO DATI PERSONALI</t>
  </si>
  <si>
    <t>AUTORITA' EMITTENTE</t>
  </si>
  <si>
    <t xml:space="preserve">N° DOCUMENTO
</t>
  </si>
  <si>
    <t>110 e lode</t>
  </si>
  <si>
    <r>
      <rPr>
        <b/>
        <sz val="12"/>
        <color theme="1"/>
        <rFont val="Times New Roman"/>
        <family val="1"/>
      </rPr>
      <t>COGNOME</t>
    </r>
    <r>
      <rPr>
        <sz val="12"/>
        <color theme="1"/>
        <rFont val="Times New Roman"/>
        <family val="1"/>
      </rPr>
      <t>:</t>
    </r>
  </si>
  <si>
    <r>
      <t xml:space="preserve">DATA DI NASCITA:
</t>
    </r>
    <r>
      <rPr>
        <b/>
        <sz val="9"/>
        <color theme="1"/>
        <rFont val="Times New Roman"/>
        <family val="1"/>
      </rPr>
      <t>(gg/mm/aaaa)</t>
    </r>
  </si>
  <si>
    <t>Francese</t>
  </si>
  <si>
    <t>Inglese</t>
  </si>
  <si>
    <t>Spagnolo</t>
  </si>
  <si>
    <t>Tedesco</t>
  </si>
  <si>
    <t>A1</t>
  </si>
  <si>
    <t>A2</t>
  </si>
  <si>
    <t>B1</t>
  </si>
  <si>
    <t>B2</t>
  </si>
  <si>
    <t>C1</t>
  </si>
  <si>
    <t>C2</t>
  </si>
  <si>
    <t>ESPERIENZE  QUALIFICATE DEL CANDIDATO</t>
  </si>
  <si>
    <t>CONOSCENZA LINGUE EUROPEE</t>
  </si>
  <si>
    <t>Punti</t>
  </si>
  <si>
    <r>
      <t xml:space="preserve">INDIRIZZO CORRISPONDENZA:
</t>
    </r>
    <r>
      <rPr>
        <sz val="9"/>
        <color theme="1"/>
        <rFont val="Times New Roman"/>
        <family val="1"/>
      </rPr>
      <t>(inserire solo se diverso dalla residenza )</t>
    </r>
  </si>
  <si>
    <t>TITOLO DI STUDIO PER LA PARTECIPAZIONE ALLA SELEZIONE</t>
  </si>
  <si>
    <t>ALTRI TITOLI DI STUDIO DEL CANDIDATO/A</t>
  </si>
  <si>
    <t>ESPERIENZE QUALIFICATE DEL CANDIDATO/A</t>
  </si>
  <si>
    <r>
      <t xml:space="preserve">UNIVERSITA' /ALTRO ISTITUTO DI FORMAZIONE </t>
    </r>
    <r>
      <rPr>
        <sz val="9"/>
        <color theme="1"/>
        <rFont val="Times New Roman"/>
        <family val="1"/>
      </rPr>
      <t>(denominazione e sede)</t>
    </r>
  </si>
  <si>
    <r>
      <t xml:space="preserve">DATA DI CONSEGUIMENTO:
</t>
    </r>
    <r>
      <rPr>
        <sz val="9"/>
        <color theme="1"/>
        <rFont val="Times New Roman"/>
        <family val="1"/>
      </rPr>
      <t>(lasciare in bianco se non conseguito)</t>
    </r>
  </si>
  <si>
    <t>DATA INIZIO FREQUENZA:</t>
  </si>
  <si>
    <t>LAUREA IN:</t>
  </si>
  <si>
    <r>
      <t xml:space="preserve">DOCUMENTO DI IDENTITA'
</t>
    </r>
    <r>
      <rPr>
        <sz val="8"/>
        <color theme="1"/>
        <rFont val="Calibri"/>
        <family val="2"/>
        <scheme val="minor"/>
      </rPr>
      <t>(allegare copia alla mail di invio della domanda)</t>
    </r>
    <r>
      <rPr>
        <sz val="12"/>
        <color theme="1"/>
        <rFont val="Times New Roman"/>
        <family val="1"/>
      </rPr>
      <t xml:space="preserve">
</t>
    </r>
  </si>
  <si>
    <t>SCUOLA O ISTITUTO</t>
  </si>
  <si>
    <t>LIVELLO QCER o MADRELINGUA</t>
  </si>
  <si>
    <r>
      <t xml:space="preserve">DATORE DI LAVORO/ALTRO </t>
    </r>
    <r>
      <rPr>
        <sz val="9"/>
        <color theme="1"/>
        <rFont val="Times New Roman"/>
        <family val="1"/>
      </rPr>
      <t xml:space="preserve">
(es.: Azienda XX; Studio professionale YY)</t>
    </r>
  </si>
  <si>
    <r>
      <t xml:space="preserve">DATA FINE:  </t>
    </r>
    <r>
      <rPr>
        <sz val="9"/>
        <color theme="1"/>
        <rFont val="Times New Roman"/>
        <family val="1"/>
      </rPr>
      <t xml:space="preserve"> (in bianco se in corso)</t>
    </r>
  </si>
  <si>
    <r>
      <rPr>
        <b/>
        <sz val="12"/>
        <color theme="1"/>
        <rFont val="Times New Roman"/>
        <family val="1"/>
      </rPr>
      <t xml:space="preserve">TITOLO 1: </t>
    </r>
    <r>
      <rPr>
        <sz val="9"/>
        <color theme="1"/>
        <rFont val="Times New Roman"/>
        <family val="1"/>
      </rPr>
      <t>(denominazione e oggetto)</t>
    </r>
  </si>
  <si>
    <r>
      <rPr>
        <b/>
        <sz val="12"/>
        <color theme="1"/>
        <rFont val="Times New Roman"/>
        <family val="1"/>
      </rPr>
      <t xml:space="preserve">TITOLO 2: </t>
    </r>
    <r>
      <rPr>
        <sz val="9"/>
        <color theme="1"/>
        <rFont val="Times New Roman"/>
        <family val="1"/>
      </rPr>
      <t>(denominazione e oggetto)</t>
    </r>
  </si>
  <si>
    <r>
      <rPr>
        <b/>
        <sz val="12"/>
        <color theme="1"/>
        <rFont val="Times New Roman"/>
        <family val="1"/>
      </rPr>
      <t xml:space="preserve">TITOLO 3: </t>
    </r>
    <r>
      <rPr>
        <sz val="9"/>
        <color theme="1"/>
        <rFont val="Times New Roman"/>
        <family val="1"/>
      </rPr>
      <t>(denominazione e oggetto)</t>
    </r>
  </si>
  <si>
    <r>
      <rPr>
        <b/>
        <sz val="12"/>
        <color theme="1"/>
        <rFont val="Times New Roman"/>
        <family val="1"/>
      </rPr>
      <t xml:space="preserve">TITOLO 4: </t>
    </r>
    <r>
      <rPr>
        <sz val="9"/>
        <color theme="1"/>
        <rFont val="Times New Roman"/>
        <family val="1"/>
      </rPr>
      <t>(denominazione e oggetto)</t>
    </r>
  </si>
  <si>
    <r>
      <t xml:space="preserve">Al fine di partecipare alla selezione, dichiara: di essere in possesso dei requisiti specificati nell’articolo 1 del bando ed in particolare di non aver frequentato periodi di praticantato a seguito di precedenti selezioni bandite dall'Autorità; </t>
    </r>
    <r>
      <rPr>
        <b/>
        <sz val="12"/>
        <color rgb="FFFF0000"/>
        <rFont val="Calibri"/>
        <family val="2"/>
        <scheme val="minor"/>
      </rPr>
      <t>di essere consapevole che la presentazione della candidatura è consentita per una soltanto delle tre aree di riferimento, a pena di esclusione dalla selezione</t>
    </r>
    <r>
      <rPr>
        <b/>
        <sz val="11"/>
        <color rgb="FF000000"/>
        <rFont val="Calibri"/>
        <family val="2"/>
        <scheme val="minor"/>
      </rPr>
      <t>;</t>
    </r>
    <r>
      <rPr>
        <sz val="11"/>
        <color rgb="FF000000"/>
        <rFont val="Calibri"/>
        <family val="2"/>
        <scheme val="minor"/>
      </rPr>
      <t xml:space="preserve"> di voler ricevere l’eventuale corrispondenza agli indirizzi riportati nel presente modulo (impegnandosi a comunicare qualsiasi variazione). Dichiara, inoltre, di essere in possesso dei seguenti titoli di studio:
</t>
    </r>
  </si>
  <si>
    <t>DATORE DI LAVORO/ALTRO RIFERIMENTO 
(es.: Azienda XX; Studio professionale YY)</t>
  </si>
  <si>
    <t>DATORE DI LAVORO/ALTRO
(es.: Azienda XX; Studio professionale YY)</t>
  </si>
  <si>
    <t>DATORE DI LAVORO/ALTRO 
(es.: Azienda XX; Studio professionale YY)</t>
  </si>
  <si>
    <r>
      <t xml:space="preserve">OGGETTO DELL'ESPERIENZA 1
</t>
    </r>
    <r>
      <rPr>
        <sz val="9"/>
        <color theme="1"/>
        <rFont val="Times New Roman"/>
        <family val="1"/>
      </rPr>
      <t>(indicare brevemente i contenuti dell'esperienza MAX 250 caratteri)</t>
    </r>
  </si>
  <si>
    <r>
      <t xml:space="preserve">OGGETTO DELL'ESPERIENZA 2
</t>
    </r>
    <r>
      <rPr>
        <sz val="9"/>
        <color theme="1"/>
        <rFont val="Times New Roman"/>
        <family val="1"/>
      </rPr>
      <t>(indicare brevemente i contenuti dell'esperienza MAX 250 caratteri)</t>
    </r>
  </si>
  <si>
    <r>
      <t xml:space="preserve">OGGETTO DELL'ESPERIENZA 3
</t>
    </r>
    <r>
      <rPr>
        <sz val="9"/>
        <color theme="1"/>
        <rFont val="Times New Roman"/>
        <family val="1"/>
      </rPr>
      <t>(indicare brevemente i contenuti dell'esperienza MAX 250 caratteri)</t>
    </r>
  </si>
  <si>
    <r>
      <t xml:space="preserve">OGGETTO DELL'ESPERIENZA 5
</t>
    </r>
    <r>
      <rPr>
        <sz val="9"/>
        <color theme="1"/>
        <rFont val="Times New Roman"/>
        <family val="1"/>
      </rPr>
      <t>(indicare brevemente i contenuti dell'esperienza MAX 250 caratteri)</t>
    </r>
  </si>
  <si>
    <r>
      <t xml:space="preserve">OGGETTO DELL'ESPERIENZA 6
</t>
    </r>
    <r>
      <rPr>
        <sz val="9"/>
        <color theme="1"/>
        <rFont val="Times New Roman"/>
        <family val="1"/>
      </rPr>
      <t>(indicare brevemente i contenuti dell'esperienza MAX 250 caratteri)</t>
    </r>
  </si>
  <si>
    <r>
      <t xml:space="preserve">OGGETTO DELL'ESPERIENZA 8
</t>
    </r>
    <r>
      <rPr>
        <sz val="9"/>
        <color theme="1"/>
        <rFont val="Times New Roman"/>
        <family val="1"/>
      </rPr>
      <t>(indicare brevemente i contenuti dell'esperienza MAX 250 caratteri)</t>
    </r>
  </si>
  <si>
    <t>CHIEDE  di essere ammesso/a alla pubblica selezione di 36 giovani laureati per lo svolgimento di un praticantato di 12 mesi presso l’Autorità e manifesta il proprio interesse per l’area di riferimento:</t>
  </si>
  <si>
    <r>
      <t xml:space="preserve"> “CONCORRENZA E TUTELA DEL CONSUMATORE - </t>
    </r>
    <r>
      <rPr>
        <sz val="10"/>
        <color theme="1"/>
        <rFont val="Times New Roman"/>
        <family val="1"/>
      </rPr>
      <t>GIURISTI"</t>
    </r>
  </si>
  <si>
    <r>
      <t xml:space="preserve">"RATING DI LEGALITA' E ALTRE COMPETENZE - </t>
    </r>
    <r>
      <rPr>
        <sz val="10"/>
        <color theme="1"/>
        <rFont val="Times New Roman"/>
        <family val="1"/>
      </rPr>
      <t>GIURISTI"</t>
    </r>
  </si>
  <si>
    <r>
      <t>“</t>
    </r>
    <r>
      <rPr>
        <sz val="10"/>
        <color theme="1"/>
        <rFont val="Times New Roman"/>
        <family val="1"/>
      </rPr>
      <t>ECONOMICA O STATISTICA"</t>
    </r>
  </si>
  <si>
    <t>DOMANDA DI PARTECIPAZIONE DEL CANDIDATO/A PER L'AREA DI RIFERIMENTO</t>
  </si>
  <si>
    <r>
      <t xml:space="preserve">ABILITAZIONE PROFESSIONALE: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>(avvocato; dottore commercialista; ecc.)</t>
    </r>
  </si>
  <si>
    <t>Con riguardo al trattamento dei dati personali effettuato dall’Autorità Garante della concorrenza e del mercato, in qualità di titolare (con sede in Piazza G. Verdi n. 6A, IT-00198, Roma; email-PEC: protocollo.agcm@pec.agcm.it; Centralino: +39 06858211), si informano i candidati che il trattamento dei dati personali da essi forniti in sede di partecipazione alla selezione o comunque acquisiti a tal fine dall’Autorità è finalizzato unicamente allo svolgimento della selezione ed avverrà - a cura del personale preposto e dei componenti della commissione - presso l’Autorità, anche tramite strumenti informatici e telematici, secondo i principi previsti dall’art. 5 del Regolamento (UE) 2016/679 e nei limiti necessari al perseguimento delle finalità sopradescritte o connesse alle pubbliche funzioni esercitate, ivi incluse le finalità di archiviazione, di ricerca storica e di analisi per scopi statistici.
Il conferimento di tali dati è necessario per valutare i requisiti di partecipazione e il possesso dei titoli e la loro mancata indicazione può precludere tale valutazione. I dati forniti possono essere comunicati ad altre amministrazioni pubbliche a fini di verifica di quanto dichiarato.
Gli interessati possono esercitare i diritti di cui agli artt. 15 e ss. del Regolamento (UE) 2016/679. L'apposita istanza è presentata contattando il Responsabile della protezione dei dati presso l’Autorità (Autorità Garante della concorrenza e del mercato - Responsabile della Protezione dei dati personali, Piazza G. Verdi n. 6A, 00198, Roma, email: rpd@agcm.it). Gli interessati, ricorrendone i presupposti, hanno altresì il diritto di proporre reclamo al Garante per la protezione dei dati personali, quale autorità di controllo, o di adire le opportune sedi giudiziarie.</t>
  </si>
  <si>
    <t>CLASSE DI LAUREA</t>
  </si>
  <si>
    <t>SELEZIONARE UNA VOCE DALL'ELENCO:</t>
  </si>
  <si>
    <r>
      <t>DATA DI SCADENZA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Calibri"/>
        <family val="2"/>
        <scheme val="minor"/>
      </rPr>
      <t xml:space="preserve">(il documento deve essere in corso di validità) </t>
    </r>
    <r>
      <rPr>
        <sz val="8"/>
        <color theme="1"/>
        <rFont val="Times New Roman"/>
        <family val="1"/>
      </rPr>
      <t xml:space="preserve">
</t>
    </r>
  </si>
  <si>
    <t>FIRMA DEL CANDIDATO</t>
  </si>
  <si>
    <t>DA APPORRE ALL'INIZIO DELLA FREQUENZA DEL PRATICANTATO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</si>
</sst>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 tint="0.499984740745262"/>
      <name val="Times New Roman"/>
      <family val="1"/>
    </font>
    <font>
      <sz val="11"/>
      <color theme="1"/>
      <name val="Times New Roman"/>
      <family val="1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" fontId="9" fillId="3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top" wrapText="1"/>
    </xf>
    <xf numFmtId="49" fontId="20" fillId="0" borderId="1" xfId="0" applyNumberFormat="1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left" vertical="top" wrapText="1"/>
    </xf>
    <xf numFmtId="0" fontId="18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13"/>
  <sheetViews>
    <sheetView tabSelected="1" zoomScaleNormal="100" workbookViewId="0">
      <selection activeCell="B1" sqref="B1:C1"/>
    </sheetView>
  </sheetViews>
  <sheetFormatPr defaultColWidth="9.140625" defaultRowHeight="15.75" x14ac:dyDescent="0.25"/>
  <cols>
    <col min="1" max="1" width="4.7109375" style="28" customWidth="1"/>
    <col min="2" max="2" width="37" style="25" customWidth="1"/>
    <col min="3" max="3" width="52.85546875" style="25" customWidth="1"/>
    <col min="4" max="4" width="5.42578125" style="25" hidden="1" customWidth="1"/>
    <col min="5" max="25" width="8.7109375" style="25" customWidth="1"/>
    <col min="26" max="26" width="78.140625" style="25" hidden="1" customWidth="1"/>
    <col min="27" max="27" width="73.5703125" style="25" hidden="1" customWidth="1"/>
    <col min="28" max="28" width="74.28515625" style="25" hidden="1" customWidth="1"/>
    <col min="29" max="71" width="9.140625" style="25" hidden="1" customWidth="1"/>
    <col min="72" max="73" width="9.140625" style="25" customWidth="1"/>
    <col min="74" max="16384" width="9.140625" style="25"/>
  </cols>
  <sheetData>
    <row r="1" spans="1:71" s="12" customFormat="1" ht="23.25" customHeight="1" x14ac:dyDescent="0.25">
      <c r="A1" s="29">
        <v>1</v>
      </c>
      <c r="B1" s="45" t="s">
        <v>78</v>
      </c>
      <c r="C1" s="42"/>
      <c r="D1" s="11" t="s">
        <v>46</v>
      </c>
    </row>
    <row r="2" spans="1:71" s="12" customFormat="1" ht="28.15" customHeight="1" x14ac:dyDescent="0.25">
      <c r="A2" s="29">
        <v>2</v>
      </c>
      <c r="B2" s="51" t="str">
        <f>CONCATENATE(" ",B14)</f>
        <v xml:space="preserve"> SELEZIONARE UNA VOCE DALL'ELENCO:</v>
      </c>
      <c r="C2" s="52"/>
      <c r="D2" s="13"/>
    </row>
    <row r="3" spans="1:71" s="12" customFormat="1" ht="28.15" customHeight="1" x14ac:dyDescent="0.25">
      <c r="A3" s="29">
        <v>3</v>
      </c>
      <c r="B3" s="35" t="s">
        <v>32</v>
      </c>
      <c r="C3" s="5"/>
      <c r="D3" s="13"/>
    </row>
    <row r="4" spans="1:71" s="12" customFormat="1" ht="28.15" customHeight="1" x14ac:dyDescent="0.25">
      <c r="A4" s="29">
        <v>4</v>
      </c>
      <c r="B4" s="40" t="s">
        <v>0</v>
      </c>
      <c r="C4" s="5"/>
      <c r="D4" s="13"/>
    </row>
    <row r="5" spans="1:71" s="12" customFormat="1" ht="28.15" customHeight="1" x14ac:dyDescent="0.25">
      <c r="A5" s="29">
        <v>5</v>
      </c>
      <c r="B5" s="41" t="s">
        <v>1</v>
      </c>
      <c r="C5" s="5"/>
      <c r="D5" s="13"/>
      <c r="F5" s="14"/>
    </row>
    <row r="6" spans="1:71" s="12" customFormat="1" ht="28.15" customHeight="1" x14ac:dyDescent="0.25">
      <c r="A6" s="29">
        <v>6</v>
      </c>
      <c r="B6" s="41" t="s">
        <v>33</v>
      </c>
      <c r="C6" s="10"/>
      <c r="D6" s="13"/>
    </row>
    <row r="7" spans="1:71" s="12" customFormat="1" ht="28.15" customHeight="1" x14ac:dyDescent="0.25">
      <c r="A7" s="29">
        <v>7</v>
      </c>
      <c r="B7" s="40" t="s">
        <v>2</v>
      </c>
      <c r="C7" s="6"/>
      <c r="D7" s="13"/>
    </row>
    <row r="8" spans="1:71" s="12" customFormat="1" ht="39" customHeight="1" x14ac:dyDescent="0.25">
      <c r="A8" s="29">
        <v>8</v>
      </c>
      <c r="B8" s="41" t="s">
        <v>3</v>
      </c>
      <c r="C8" s="5"/>
      <c r="D8" s="13"/>
    </row>
    <row r="9" spans="1:71" s="12" customFormat="1" ht="39" customHeight="1" x14ac:dyDescent="0.25">
      <c r="A9" s="29">
        <v>9</v>
      </c>
      <c r="B9" s="41" t="s">
        <v>47</v>
      </c>
      <c r="C9" s="5"/>
      <c r="D9" s="13"/>
    </row>
    <row r="10" spans="1:71" s="12" customFormat="1" ht="25.9" customHeight="1" x14ac:dyDescent="0.25">
      <c r="A10" s="29">
        <v>10</v>
      </c>
      <c r="B10" s="40" t="s">
        <v>4</v>
      </c>
      <c r="C10" s="5"/>
      <c r="D10" s="13"/>
    </row>
    <row r="11" spans="1:71" s="12" customFormat="1" ht="25.9" customHeight="1" x14ac:dyDescent="0.25">
      <c r="A11" s="29">
        <v>11</v>
      </c>
      <c r="B11" s="40" t="s">
        <v>5</v>
      </c>
      <c r="C11" s="5"/>
      <c r="D11" s="13"/>
    </row>
    <row r="12" spans="1:71" s="12" customFormat="1" ht="25.9" customHeight="1" x14ac:dyDescent="0.25">
      <c r="A12" s="29">
        <v>12</v>
      </c>
      <c r="B12" s="40" t="s">
        <v>6</v>
      </c>
      <c r="C12" s="5"/>
      <c r="D12" s="13"/>
    </row>
    <row r="13" spans="1:71" s="12" customFormat="1" ht="40.5" customHeight="1" x14ac:dyDescent="0.25">
      <c r="A13" s="29">
        <v>13</v>
      </c>
      <c r="B13" s="46" t="s">
        <v>74</v>
      </c>
      <c r="C13" s="47"/>
      <c r="D13" s="13"/>
    </row>
    <row r="14" spans="1:71" s="12" customFormat="1" ht="51" customHeight="1" x14ac:dyDescent="0.25">
      <c r="A14" s="29">
        <v>14</v>
      </c>
      <c r="B14" s="49" t="s">
        <v>82</v>
      </c>
      <c r="C14" s="50"/>
      <c r="D14" s="15"/>
      <c r="Z14" s="12" t="s">
        <v>82</v>
      </c>
      <c r="AA14" s="16" t="s">
        <v>75</v>
      </c>
      <c r="AB14" s="16" t="s">
        <v>76</v>
      </c>
      <c r="AC14" s="16" t="s">
        <v>77</v>
      </c>
    </row>
    <row r="15" spans="1:71" s="12" customFormat="1" ht="94.9" customHeight="1" x14ac:dyDescent="0.25">
      <c r="A15" s="29">
        <v>15</v>
      </c>
      <c r="B15" s="48" t="s">
        <v>64</v>
      </c>
      <c r="C15" s="48"/>
      <c r="D15" s="15"/>
    </row>
    <row r="16" spans="1:71" s="12" customFormat="1" ht="22.15" customHeight="1" x14ac:dyDescent="0.25">
      <c r="A16" s="29">
        <v>16</v>
      </c>
      <c r="B16" s="42" t="s">
        <v>48</v>
      </c>
      <c r="C16" s="42"/>
      <c r="D16" s="17"/>
      <c r="Z16" s="12" t="s">
        <v>31</v>
      </c>
      <c r="AA16" s="12">
        <v>110</v>
      </c>
      <c r="AB16" s="12">
        <v>109</v>
      </c>
      <c r="AC16" s="12">
        <v>108</v>
      </c>
      <c r="AD16" s="12">
        <v>107</v>
      </c>
      <c r="AE16" s="12">
        <v>106</v>
      </c>
      <c r="AF16" s="12">
        <v>105</v>
      </c>
      <c r="AG16" s="12">
        <v>104</v>
      </c>
      <c r="AH16" s="12">
        <v>103</v>
      </c>
      <c r="AI16" s="12">
        <v>102</v>
      </c>
      <c r="AJ16" s="12">
        <v>101</v>
      </c>
      <c r="AK16" s="12">
        <v>100</v>
      </c>
      <c r="AL16" s="12">
        <v>99</v>
      </c>
      <c r="AM16" s="12">
        <v>98</v>
      </c>
      <c r="AN16" s="12">
        <v>97</v>
      </c>
      <c r="AO16" s="12">
        <v>96</v>
      </c>
      <c r="AP16" s="12">
        <v>95</v>
      </c>
      <c r="AQ16" s="12">
        <v>94</v>
      </c>
      <c r="AR16" s="12">
        <v>93</v>
      </c>
      <c r="AS16" s="12">
        <v>92</v>
      </c>
      <c r="AT16" s="12">
        <v>91</v>
      </c>
      <c r="AU16" s="12">
        <v>90</v>
      </c>
      <c r="AV16" s="12">
        <v>89</v>
      </c>
      <c r="AW16" s="12">
        <v>88</v>
      </c>
      <c r="AX16" s="12">
        <v>87</v>
      </c>
      <c r="AY16" s="12">
        <v>86</v>
      </c>
      <c r="AZ16" s="12">
        <v>85</v>
      </c>
      <c r="BA16" s="12">
        <v>84</v>
      </c>
      <c r="BB16" s="12">
        <v>83</v>
      </c>
      <c r="BC16" s="12">
        <v>82</v>
      </c>
      <c r="BD16" s="12">
        <v>81</v>
      </c>
      <c r="BE16" s="12">
        <v>80</v>
      </c>
      <c r="BF16" s="12">
        <v>79</v>
      </c>
      <c r="BG16" s="12">
        <v>78</v>
      </c>
      <c r="BH16" s="12">
        <v>77</v>
      </c>
      <c r="BI16" s="12">
        <v>76</v>
      </c>
      <c r="BJ16" s="12">
        <v>75</v>
      </c>
      <c r="BK16" s="12">
        <v>74</v>
      </c>
      <c r="BL16" s="12">
        <v>73</v>
      </c>
      <c r="BM16" s="12">
        <v>72</v>
      </c>
      <c r="BN16" s="12">
        <v>71</v>
      </c>
      <c r="BO16" s="12">
        <v>70</v>
      </c>
      <c r="BP16" s="12">
        <v>69</v>
      </c>
      <c r="BQ16" s="12">
        <v>68</v>
      </c>
      <c r="BR16" s="12">
        <v>67</v>
      </c>
      <c r="BS16" s="12">
        <v>66</v>
      </c>
    </row>
    <row r="17" spans="1:4" s="12" customFormat="1" ht="34.9" customHeight="1" x14ac:dyDescent="0.25">
      <c r="A17" s="29">
        <v>17</v>
      </c>
      <c r="B17" s="33" t="s">
        <v>54</v>
      </c>
      <c r="C17" s="3"/>
      <c r="D17" s="18"/>
    </row>
    <row r="18" spans="1:4" s="12" customFormat="1" ht="34.9" customHeight="1" x14ac:dyDescent="0.25">
      <c r="A18" s="29">
        <v>17</v>
      </c>
      <c r="B18" s="33" t="s">
        <v>81</v>
      </c>
      <c r="C18" s="3"/>
      <c r="D18" s="18"/>
    </row>
    <row r="19" spans="1:4" s="12" customFormat="1" ht="24" customHeight="1" x14ac:dyDescent="0.25">
      <c r="A19" s="29">
        <v>18</v>
      </c>
      <c r="B19" s="33" t="s">
        <v>7</v>
      </c>
      <c r="C19" s="2"/>
      <c r="D19" s="19"/>
    </row>
    <row r="20" spans="1:4" s="12" customFormat="1" ht="24" customHeight="1" x14ac:dyDescent="0.25">
      <c r="A20" s="29">
        <v>19</v>
      </c>
      <c r="B20" s="33" t="s">
        <v>8</v>
      </c>
      <c r="C20" s="10"/>
      <c r="D20" s="15"/>
    </row>
    <row r="21" spans="1:4" s="12" customFormat="1" ht="42" customHeight="1" x14ac:dyDescent="0.25">
      <c r="A21" s="29">
        <v>20</v>
      </c>
      <c r="B21" s="33" t="s">
        <v>9</v>
      </c>
      <c r="C21" s="3"/>
      <c r="D21" s="15"/>
    </row>
    <row r="22" spans="1:4" s="12" customFormat="1" ht="24.95" customHeight="1" x14ac:dyDescent="0.25">
      <c r="A22" s="29">
        <v>21</v>
      </c>
      <c r="B22" s="42" t="s">
        <v>49</v>
      </c>
      <c r="C22" s="42"/>
      <c r="D22" s="15"/>
    </row>
    <row r="23" spans="1:4" s="12" customFormat="1" ht="35.1" customHeight="1" x14ac:dyDescent="0.25">
      <c r="A23" s="29">
        <v>22</v>
      </c>
      <c r="B23" s="37" t="s">
        <v>60</v>
      </c>
      <c r="C23" s="3"/>
      <c r="D23" s="15"/>
    </row>
    <row r="24" spans="1:4" s="12" customFormat="1" ht="35.1" customHeight="1" x14ac:dyDescent="0.25">
      <c r="A24" s="29">
        <v>23</v>
      </c>
      <c r="B24" s="33" t="s">
        <v>53</v>
      </c>
      <c r="C24" s="10"/>
      <c r="D24" s="15"/>
    </row>
    <row r="25" spans="1:4" s="12" customFormat="1" ht="35.1" customHeight="1" x14ac:dyDescent="0.25">
      <c r="A25" s="29">
        <v>24</v>
      </c>
      <c r="B25" s="33" t="s">
        <v>52</v>
      </c>
      <c r="C25" s="10"/>
      <c r="D25" s="15"/>
    </row>
    <row r="26" spans="1:4" s="12" customFormat="1" ht="35.1" customHeight="1" x14ac:dyDescent="0.25">
      <c r="A26" s="29">
        <v>25</v>
      </c>
      <c r="B26" s="33" t="s">
        <v>51</v>
      </c>
      <c r="C26" s="3"/>
      <c r="D26" s="15"/>
    </row>
    <row r="27" spans="1:4" s="12" customFormat="1" ht="35.1" customHeight="1" x14ac:dyDescent="0.25">
      <c r="A27" s="29">
        <v>26</v>
      </c>
      <c r="B27" s="37" t="s">
        <v>61</v>
      </c>
      <c r="C27" s="3"/>
      <c r="D27" s="15"/>
    </row>
    <row r="28" spans="1:4" s="12" customFormat="1" ht="35.1" customHeight="1" x14ac:dyDescent="0.25">
      <c r="A28" s="29">
        <v>27</v>
      </c>
      <c r="B28" s="33" t="s">
        <v>53</v>
      </c>
      <c r="C28" s="10"/>
      <c r="D28" s="15"/>
    </row>
    <row r="29" spans="1:4" s="12" customFormat="1" ht="35.1" customHeight="1" x14ac:dyDescent="0.25">
      <c r="A29" s="29">
        <v>28</v>
      </c>
      <c r="B29" s="33" t="s">
        <v>52</v>
      </c>
      <c r="C29" s="10"/>
      <c r="D29" s="15"/>
    </row>
    <row r="30" spans="1:4" s="12" customFormat="1" ht="35.1" customHeight="1" x14ac:dyDescent="0.25">
      <c r="A30" s="29">
        <v>29</v>
      </c>
      <c r="B30" s="33" t="s">
        <v>51</v>
      </c>
      <c r="C30" s="3"/>
      <c r="D30" s="15"/>
    </row>
    <row r="31" spans="1:4" s="12" customFormat="1" ht="35.1" customHeight="1" x14ac:dyDescent="0.25">
      <c r="A31" s="29">
        <v>30</v>
      </c>
      <c r="B31" s="37" t="s">
        <v>62</v>
      </c>
      <c r="C31" s="3"/>
      <c r="D31" s="15"/>
    </row>
    <row r="32" spans="1:4" s="12" customFormat="1" ht="35.1" customHeight="1" x14ac:dyDescent="0.25">
      <c r="A32" s="29">
        <v>31</v>
      </c>
      <c r="B32" s="33" t="s">
        <v>53</v>
      </c>
      <c r="C32" s="10"/>
      <c r="D32" s="15"/>
    </row>
    <row r="33" spans="1:4" s="12" customFormat="1" ht="35.1" customHeight="1" x14ac:dyDescent="0.25">
      <c r="A33" s="29">
        <v>32</v>
      </c>
      <c r="B33" s="33" t="s">
        <v>52</v>
      </c>
      <c r="C33" s="10"/>
      <c r="D33" s="15"/>
    </row>
    <row r="34" spans="1:4" s="12" customFormat="1" ht="35.1" customHeight="1" x14ac:dyDescent="0.25">
      <c r="A34" s="29">
        <v>33</v>
      </c>
      <c r="B34" s="33" t="s">
        <v>51</v>
      </c>
      <c r="C34" s="3"/>
      <c r="D34" s="15"/>
    </row>
    <row r="35" spans="1:4" s="12" customFormat="1" ht="35.1" customHeight="1" x14ac:dyDescent="0.25">
      <c r="A35" s="29">
        <v>34</v>
      </c>
      <c r="B35" s="37" t="s">
        <v>63</v>
      </c>
      <c r="C35" s="3"/>
      <c r="D35" s="15"/>
    </row>
    <row r="36" spans="1:4" s="12" customFormat="1" ht="35.1" customHeight="1" x14ac:dyDescent="0.25">
      <c r="A36" s="29">
        <v>35</v>
      </c>
      <c r="B36" s="33" t="s">
        <v>53</v>
      </c>
      <c r="C36" s="10"/>
      <c r="D36" s="15"/>
    </row>
    <row r="37" spans="1:4" s="12" customFormat="1" ht="35.1" customHeight="1" x14ac:dyDescent="0.25">
      <c r="A37" s="29">
        <v>36</v>
      </c>
      <c r="B37" s="33" t="s">
        <v>52</v>
      </c>
      <c r="C37" s="10"/>
      <c r="D37" s="15"/>
    </row>
    <row r="38" spans="1:4" s="12" customFormat="1" ht="35.1" customHeight="1" x14ac:dyDescent="0.25">
      <c r="A38" s="29">
        <v>37</v>
      </c>
      <c r="B38" s="33" t="s">
        <v>51</v>
      </c>
      <c r="C38" s="3"/>
      <c r="D38" s="15"/>
    </row>
    <row r="39" spans="1:4" s="12" customFormat="1" ht="35.1" customHeight="1" x14ac:dyDescent="0.25">
      <c r="A39" s="29">
        <v>38</v>
      </c>
      <c r="B39" s="38" t="s">
        <v>79</v>
      </c>
      <c r="C39" s="3"/>
      <c r="D39" s="19"/>
    </row>
    <row r="40" spans="1:4" s="12" customFormat="1" ht="25.15" customHeight="1" x14ac:dyDescent="0.25">
      <c r="A40" s="29">
        <v>39</v>
      </c>
      <c r="B40" s="39" t="s">
        <v>8</v>
      </c>
      <c r="C40" s="10"/>
      <c r="D40" s="15"/>
    </row>
    <row r="41" spans="1:4" s="12" customFormat="1" ht="35.1" customHeight="1" x14ac:dyDescent="0.25">
      <c r="A41" s="29">
        <v>40</v>
      </c>
      <c r="B41" s="33" t="s">
        <v>10</v>
      </c>
      <c r="C41" s="3"/>
      <c r="D41" s="15"/>
    </row>
    <row r="42" spans="1:4" s="12" customFormat="1" ht="15.75" customHeight="1" x14ac:dyDescent="0.25">
      <c r="A42" s="29">
        <v>41</v>
      </c>
      <c r="B42" s="42" t="s">
        <v>50</v>
      </c>
      <c r="C42" s="42"/>
      <c r="D42" s="15"/>
    </row>
    <row r="43" spans="1:4" s="12" customFormat="1" ht="24.95" customHeight="1" x14ac:dyDescent="0.25">
      <c r="A43" s="29">
        <v>42</v>
      </c>
      <c r="B43" s="34" t="s">
        <v>11</v>
      </c>
      <c r="C43" s="3"/>
      <c r="D43" s="19"/>
    </row>
    <row r="44" spans="1:4" s="12" customFormat="1" ht="24.95" customHeight="1" x14ac:dyDescent="0.25">
      <c r="A44" s="29">
        <v>43</v>
      </c>
      <c r="B44" s="35" t="s">
        <v>12</v>
      </c>
      <c r="C44" s="10"/>
      <c r="D44" s="15"/>
    </row>
    <row r="45" spans="1:4" s="12" customFormat="1" ht="24.95" customHeight="1" x14ac:dyDescent="0.25">
      <c r="A45" s="29">
        <v>44</v>
      </c>
      <c r="B45" s="33" t="s">
        <v>59</v>
      </c>
      <c r="C45" s="10"/>
      <c r="D45" s="15"/>
    </row>
    <row r="46" spans="1:4" s="12" customFormat="1" ht="26.1" customHeight="1" x14ac:dyDescent="0.25">
      <c r="A46" s="29">
        <v>45</v>
      </c>
      <c r="B46" s="33" t="s">
        <v>58</v>
      </c>
      <c r="C46" s="3"/>
      <c r="D46" s="15"/>
    </row>
    <row r="47" spans="1:4" s="12" customFormat="1" ht="75" customHeight="1" x14ac:dyDescent="0.25">
      <c r="A47" s="29">
        <v>46</v>
      </c>
      <c r="B47" s="33" t="s">
        <v>68</v>
      </c>
      <c r="C47" s="4"/>
      <c r="D47" s="15"/>
    </row>
    <row r="48" spans="1:4" s="12" customFormat="1" ht="24.95" customHeight="1" x14ac:dyDescent="0.25">
      <c r="A48" s="29">
        <v>47</v>
      </c>
      <c r="B48" s="34" t="s">
        <v>14</v>
      </c>
      <c r="C48" s="3"/>
      <c r="D48" s="19"/>
    </row>
    <row r="49" spans="1:4" s="12" customFormat="1" ht="24.95" customHeight="1" x14ac:dyDescent="0.25">
      <c r="A49" s="29">
        <v>48</v>
      </c>
      <c r="B49" s="35" t="s">
        <v>12</v>
      </c>
      <c r="C49" s="10"/>
      <c r="D49" s="15"/>
    </row>
    <row r="50" spans="1:4" s="12" customFormat="1" ht="24.95" customHeight="1" x14ac:dyDescent="0.25">
      <c r="A50" s="29">
        <v>49</v>
      </c>
      <c r="B50" s="33" t="s">
        <v>59</v>
      </c>
      <c r="C50" s="10"/>
      <c r="D50" s="15"/>
    </row>
    <row r="51" spans="1:4" s="12" customFormat="1" ht="26.1" customHeight="1" x14ac:dyDescent="0.25">
      <c r="A51" s="29">
        <v>50</v>
      </c>
      <c r="B51" s="36" t="s">
        <v>67</v>
      </c>
      <c r="C51" s="3"/>
      <c r="D51" s="15"/>
    </row>
    <row r="52" spans="1:4" s="12" customFormat="1" ht="75" customHeight="1" x14ac:dyDescent="0.25">
      <c r="A52" s="29">
        <v>51</v>
      </c>
      <c r="B52" s="33" t="s">
        <v>69</v>
      </c>
      <c r="C52" s="4"/>
      <c r="D52" s="15"/>
    </row>
    <row r="53" spans="1:4" s="12" customFormat="1" ht="24.95" customHeight="1" x14ac:dyDescent="0.25">
      <c r="A53" s="29">
        <v>52</v>
      </c>
      <c r="B53" s="34" t="s">
        <v>15</v>
      </c>
      <c r="C53" s="3"/>
      <c r="D53" s="19"/>
    </row>
    <row r="54" spans="1:4" s="12" customFormat="1" ht="24.95" customHeight="1" x14ac:dyDescent="0.25">
      <c r="A54" s="29">
        <v>53</v>
      </c>
      <c r="B54" s="35" t="s">
        <v>12</v>
      </c>
      <c r="C54" s="10"/>
      <c r="D54" s="15"/>
    </row>
    <row r="55" spans="1:4" s="12" customFormat="1" ht="24.95" customHeight="1" x14ac:dyDescent="0.25">
      <c r="A55" s="29">
        <v>54</v>
      </c>
      <c r="B55" s="33" t="s">
        <v>59</v>
      </c>
      <c r="C55" s="10"/>
      <c r="D55" s="15"/>
    </row>
    <row r="56" spans="1:4" s="12" customFormat="1" ht="26.1" customHeight="1" x14ac:dyDescent="0.25">
      <c r="A56" s="29">
        <v>55</v>
      </c>
      <c r="B56" s="36" t="s">
        <v>67</v>
      </c>
      <c r="C56" s="3"/>
      <c r="D56" s="15"/>
    </row>
    <row r="57" spans="1:4" s="12" customFormat="1" ht="75" customHeight="1" x14ac:dyDescent="0.25">
      <c r="A57" s="29">
        <v>56</v>
      </c>
      <c r="B57" s="33" t="s">
        <v>70</v>
      </c>
      <c r="C57" s="4"/>
      <c r="D57" s="15"/>
    </row>
    <row r="58" spans="1:4" s="12" customFormat="1" ht="24.95" customHeight="1" x14ac:dyDescent="0.25">
      <c r="A58" s="29">
        <v>57</v>
      </c>
      <c r="B58" s="34" t="s">
        <v>16</v>
      </c>
      <c r="C58" s="3"/>
      <c r="D58" s="19"/>
    </row>
    <row r="59" spans="1:4" s="12" customFormat="1" ht="24.95" customHeight="1" x14ac:dyDescent="0.25">
      <c r="A59" s="29">
        <v>58</v>
      </c>
      <c r="B59" s="35" t="s">
        <v>12</v>
      </c>
      <c r="C59" s="10"/>
      <c r="D59" s="15"/>
    </row>
    <row r="60" spans="1:4" s="12" customFormat="1" ht="24.95" customHeight="1" x14ac:dyDescent="0.25">
      <c r="A60" s="29">
        <v>59</v>
      </c>
      <c r="B60" s="33" t="s">
        <v>59</v>
      </c>
      <c r="C60" s="10"/>
      <c r="D60" s="15"/>
    </row>
    <row r="61" spans="1:4" s="12" customFormat="1" ht="26.1" customHeight="1" x14ac:dyDescent="0.25">
      <c r="A61" s="29">
        <v>60</v>
      </c>
      <c r="B61" s="36" t="s">
        <v>67</v>
      </c>
      <c r="C61" s="3"/>
      <c r="D61" s="15"/>
    </row>
    <row r="62" spans="1:4" s="12" customFormat="1" ht="75" customHeight="1" x14ac:dyDescent="0.25">
      <c r="A62" s="29">
        <v>61</v>
      </c>
      <c r="B62" s="33" t="s">
        <v>17</v>
      </c>
      <c r="C62" s="4"/>
      <c r="D62" s="15"/>
    </row>
    <row r="63" spans="1:4" s="12" customFormat="1" ht="14.25" customHeight="1" x14ac:dyDescent="0.25">
      <c r="A63" s="29">
        <v>62</v>
      </c>
      <c r="B63" s="42" t="s">
        <v>44</v>
      </c>
      <c r="C63" s="42"/>
      <c r="D63" s="20"/>
    </row>
    <row r="64" spans="1:4" s="12" customFormat="1" ht="24.95" customHeight="1" x14ac:dyDescent="0.25">
      <c r="A64" s="29">
        <v>63</v>
      </c>
      <c r="B64" s="34" t="s">
        <v>22</v>
      </c>
      <c r="C64" s="3"/>
      <c r="D64" s="19"/>
    </row>
    <row r="65" spans="1:4" s="12" customFormat="1" ht="24.95" customHeight="1" x14ac:dyDescent="0.25">
      <c r="A65" s="29">
        <v>64</v>
      </c>
      <c r="B65" s="35" t="s">
        <v>12</v>
      </c>
      <c r="C65" s="1"/>
      <c r="D65" s="15"/>
    </row>
    <row r="66" spans="1:4" s="12" customFormat="1" ht="24.95" customHeight="1" x14ac:dyDescent="0.25">
      <c r="A66" s="29">
        <v>65</v>
      </c>
      <c r="B66" s="33" t="s">
        <v>13</v>
      </c>
      <c r="C66" s="1"/>
      <c r="D66" s="15"/>
    </row>
    <row r="67" spans="1:4" s="12" customFormat="1" ht="24.95" customHeight="1" x14ac:dyDescent="0.25">
      <c r="A67" s="29">
        <v>66</v>
      </c>
      <c r="B67" s="36" t="s">
        <v>67</v>
      </c>
      <c r="C67" s="3"/>
      <c r="D67" s="15"/>
    </row>
    <row r="68" spans="1:4" s="12" customFormat="1" ht="75" customHeight="1" x14ac:dyDescent="0.25">
      <c r="A68" s="29">
        <v>67</v>
      </c>
      <c r="B68" s="33" t="s">
        <v>71</v>
      </c>
      <c r="C68" s="4"/>
      <c r="D68" s="15"/>
    </row>
    <row r="69" spans="1:4" s="12" customFormat="1" ht="24.95" customHeight="1" x14ac:dyDescent="0.25">
      <c r="A69" s="29">
        <v>68</v>
      </c>
      <c r="B69" s="34" t="s">
        <v>21</v>
      </c>
      <c r="C69" s="3"/>
      <c r="D69" s="21"/>
    </row>
    <row r="70" spans="1:4" s="12" customFormat="1" ht="24.95" customHeight="1" x14ac:dyDescent="0.25">
      <c r="A70" s="29">
        <v>69</v>
      </c>
      <c r="B70" s="35" t="s">
        <v>12</v>
      </c>
      <c r="C70" s="10"/>
      <c r="D70" s="20"/>
    </row>
    <row r="71" spans="1:4" s="12" customFormat="1" ht="24.95" customHeight="1" x14ac:dyDescent="0.25">
      <c r="A71" s="29">
        <v>70</v>
      </c>
      <c r="B71" s="33" t="s">
        <v>13</v>
      </c>
      <c r="C71" s="10"/>
      <c r="D71" s="20"/>
    </row>
    <row r="72" spans="1:4" s="12" customFormat="1" ht="24.95" customHeight="1" x14ac:dyDescent="0.25">
      <c r="A72" s="29">
        <v>71</v>
      </c>
      <c r="B72" s="36" t="s">
        <v>66</v>
      </c>
      <c r="C72" s="3"/>
      <c r="D72" s="20"/>
    </row>
    <row r="73" spans="1:4" s="12" customFormat="1" ht="75" customHeight="1" x14ac:dyDescent="0.25">
      <c r="A73" s="29">
        <v>72</v>
      </c>
      <c r="B73" s="33" t="s">
        <v>72</v>
      </c>
      <c r="C73" s="4"/>
      <c r="D73" s="20"/>
    </row>
    <row r="74" spans="1:4" s="12" customFormat="1" ht="24.95" customHeight="1" x14ac:dyDescent="0.25">
      <c r="A74" s="29">
        <v>73</v>
      </c>
      <c r="B74" s="34" t="s">
        <v>20</v>
      </c>
      <c r="C74" s="3"/>
      <c r="D74" s="21"/>
    </row>
    <row r="75" spans="1:4" s="12" customFormat="1" ht="24.95" customHeight="1" x14ac:dyDescent="0.25">
      <c r="A75" s="29">
        <v>74</v>
      </c>
      <c r="B75" s="35" t="s">
        <v>12</v>
      </c>
      <c r="C75" s="10"/>
      <c r="D75" s="20"/>
    </row>
    <row r="76" spans="1:4" s="12" customFormat="1" ht="24.95" customHeight="1" x14ac:dyDescent="0.25">
      <c r="A76" s="29">
        <v>75</v>
      </c>
      <c r="B76" s="33" t="s">
        <v>13</v>
      </c>
      <c r="C76" s="10"/>
      <c r="D76" s="20"/>
    </row>
    <row r="77" spans="1:4" s="12" customFormat="1" ht="24.95" customHeight="1" x14ac:dyDescent="0.25">
      <c r="A77" s="29">
        <v>76</v>
      </c>
      <c r="B77" s="36" t="s">
        <v>65</v>
      </c>
      <c r="C77" s="3"/>
      <c r="D77" s="20"/>
    </row>
    <row r="78" spans="1:4" s="12" customFormat="1" ht="75" customHeight="1" x14ac:dyDescent="0.25">
      <c r="A78" s="29">
        <v>77</v>
      </c>
      <c r="B78" s="33" t="s">
        <v>19</v>
      </c>
      <c r="C78" s="4"/>
      <c r="D78" s="20"/>
    </row>
    <row r="79" spans="1:4" s="12" customFormat="1" ht="24.95" customHeight="1" x14ac:dyDescent="0.25">
      <c r="A79" s="29">
        <v>78</v>
      </c>
      <c r="B79" s="34" t="s">
        <v>18</v>
      </c>
      <c r="C79" s="3"/>
      <c r="D79" s="21"/>
    </row>
    <row r="80" spans="1:4" s="12" customFormat="1" ht="24.95" customHeight="1" x14ac:dyDescent="0.25">
      <c r="A80" s="29">
        <v>79</v>
      </c>
      <c r="B80" s="35" t="s">
        <v>12</v>
      </c>
      <c r="C80" s="10"/>
      <c r="D80" s="20"/>
    </row>
    <row r="81" spans="1:32" s="12" customFormat="1" ht="24.95" customHeight="1" x14ac:dyDescent="0.25">
      <c r="A81" s="29">
        <v>80</v>
      </c>
      <c r="B81" s="33" t="s">
        <v>13</v>
      </c>
      <c r="C81" s="10"/>
      <c r="D81" s="20"/>
    </row>
    <row r="82" spans="1:32" s="12" customFormat="1" ht="24.95" customHeight="1" x14ac:dyDescent="0.25">
      <c r="A82" s="29">
        <v>81</v>
      </c>
      <c r="B82" s="36" t="s">
        <v>65</v>
      </c>
      <c r="C82" s="3"/>
      <c r="D82" s="20"/>
    </row>
    <row r="83" spans="1:32" s="12" customFormat="1" ht="75" customHeight="1" x14ac:dyDescent="0.25">
      <c r="A83" s="29">
        <v>82</v>
      </c>
      <c r="B83" s="33" t="s">
        <v>73</v>
      </c>
      <c r="C83" s="4"/>
      <c r="D83" s="20"/>
    </row>
    <row r="84" spans="1:32" s="12" customFormat="1" ht="21" customHeight="1" x14ac:dyDescent="0.25">
      <c r="A84" s="29">
        <v>83</v>
      </c>
      <c r="B84" s="42" t="s">
        <v>45</v>
      </c>
      <c r="C84" s="42"/>
      <c r="D84" s="20"/>
    </row>
    <row r="85" spans="1:32" s="12" customFormat="1" ht="30" customHeight="1" x14ac:dyDescent="0.25">
      <c r="A85" s="29">
        <v>84</v>
      </c>
      <c r="B85" s="34" t="s">
        <v>23</v>
      </c>
      <c r="C85" s="8"/>
      <c r="D85" s="22"/>
      <c r="Z85" s="12" t="s">
        <v>34</v>
      </c>
      <c r="AA85" s="12" t="s">
        <v>35</v>
      </c>
      <c r="AB85" s="12" t="s">
        <v>36</v>
      </c>
      <c r="AC85" s="12" t="s">
        <v>37</v>
      </c>
    </row>
    <row r="86" spans="1:32" s="12" customFormat="1" ht="35.1" customHeight="1" x14ac:dyDescent="0.25">
      <c r="A86" s="29">
        <v>85</v>
      </c>
      <c r="B86" s="33" t="s">
        <v>25</v>
      </c>
      <c r="C86" s="7"/>
      <c r="D86" s="20"/>
      <c r="Z86" s="12" t="s">
        <v>38</v>
      </c>
      <c r="AA86" s="12" t="s">
        <v>39</v>
      </c>
      <c r="AB86" s="12" t="s">
        <v>40</v>
      </c>
      <c r="AC86" s="12" t="s">
        <v>41</v>
      </c>
      <c r="AD86" s="12" t="s">
        <v>42</v>
      </c>
      <c r="AE86" s="12" t="s">
        <v>43</v>
      </c>
      <c r="AF86" s="12" t="s">
        <v>24</v>
      </c>
    </row>
    <row r="87" spans="1:32" s="12" customFormat="1" ht="35.1" customHeight="1" x14ac:dyDescent="0.25">
      <c r="A87" s="29">
        <v>86</v>
      </c>
      <c r="B87" s="33" t="s">
        <v>57</v>
      </c>
      <c r="C87" s="8"/>
      <c r="D87" s="21"/>
    </row>
    <row r="88" spans="1:32" s="12" customFormat="1" ht="35.1" customHeight="1" x14ac:dyDescent="0.25">
      <c r="A88" s="29">
        <v>87</v>
      </c>
      <c r="B88" s="33" t="s">
        <v>8</v>
      </c>
      <c r="C88" s="10"/>
      <c r="D88" s="23"/>
    </row>
    <row r="89" spans="1:32" s="12" customFormat="1" ht="35.1" customHeight="1" x14ac:dyDescent="0.25">
      <c r="A89" s="29">
        <v>88</v>
      </c>
      <c r="B89" s="33" t="s">
        <v>56</v>
      </c>
      <c r="C89" s="7"/>
      <c r="D89" s="20"/>
    </row>
    <row r="90" spans="1:32" s="12" customFormat="1" ht="30" customHeight="1" x14ac:dyDescent="0.25">
      <c r="A90" s="29">
        <v>89</v>
      </c>
      <c r="B90" s="34" t="s">
        <v>23</v>
      </c>
      <c r="C90" s="8"/>
      <c r="D90" s="22"/>
      <c r="Z90" s="12" t="s">
        <v>34</v>
      </c>
      <c r="AA90" s="12" t="s">
        <v>35</v>
      </c>
      <c r="AB90" s="12" t="s">
        <v>36</v>
      </c>
      <c r="AC90" s="12" t="s">
        <v>37</v>
      </c>
    </row>
    <row r="91" spans="1:32" s="12" customFormat="1" ht="35.1" customHeight="1" x14ac:dyDescent="0.25">
      <c r="A91" s="29">
        <v>90</v>
      </c>
      <c r="B91" s="33" t="s">
        <v>25</v>
      </c>
      <c r="C91" s="7"/>
      <c r="D91" s="20"/>
      <c r="Z91" s="12" t="s">
        <v>38</v>
      </c>
      <c r="AA91" s="12" t="s">
        <v>39</v>
      </c>
      <c r="AB91" s="12" t="s">
        <v>40</v>
      </c>
      <c r="AC91" s="12" t="s">
        <v>41</v>
      </c>
      <c r="AD91" s="12" t="s">
        <v>42</v>
      </c>
      <c r="AE91" s="12" t="s">
        <v>43</v>
      </c>
      <c r="AF91" s="12" t="s">
        <v>24</v>
      </c>
    </row>
    <row r="92" spans="1:32" s="12" customFormat="1" ht="35.1" customHeight="1" x14ac:dyDescent="0.25">
      <c r="A92" s="29">
        <v>91</v>
      </c>
      <c r="B92" s="33" t="s">
        <v>57</v>
      </c>
      <c r="C92" s="8"/>
      <c r="D92" s="21"/>
    </row>
    <row r="93" spans="1:32" s="12" customFormat="1" ht="35.1" customHeight="1" x14ac:dyDescent="0.25">
      <c r="A93" s="29">
        <v>92</v>
      </c>
      <c r="B93" s="33" t="s">
        <v>8</v>
      </c>
      <c r="C93" s="10"/>
      <c r="D93" s="23"/>
    </row>
    <row r="94" spans="1:32" s="12" customFormat="1" ht="35.1" customHeight="1" x14ac:dyDescent="0.25">
      <c r="A94" s="29">
        <v>93</v>
      </c>
      <c r="B94" s="33" t="s">
        <v>56</v>
      </c>
      <c r="C94" s="7"/>
      <c r="D94" s="20"/>
    </row>
    <row r="95" spans="1:32" s="12" customFormat="1" ht="30" customHeight="1" x14ac:dyDescent="0.25">
      <c r="A95" s="29">
        <v>94</v>
      </c>
      <c r="B95" s="34" t="s">
        <v>23</v>
      </c>
      <c r="C95" s="8"/>
      <c r="D95" s="22"/>
      <c r="Z95" s="12" t="s">
        <v>34</v>
      </c>
      <c r="AA95" s="12" t="s">
        <v>35</v>
      </c>
      <c r="AB95" s="12" t="s">
        <v>36</v>
      </c>
      <c r="AC95" s="12" t="s">
        <v>37</v>
      </c>
    </row>
    <row r="96" spans="1:32" s="12" customFormat="1" ht="35.1" customHeight="1" x14ac:dyDescent="0.25">
      <c r="A96" s="29">
        <v>95</v>
      </c>
      <c r="B96" s="33" t="s">
        <v>25</v>
      </c>
      <c r="C96" s="7"/>
      <c r="D96" s="20"/>
    </row>
    <row r="97" spans="1:32" s="12" customFormat="1" ht="35.1" customHeight="1" x14ac:dyDescent="0.25">
      <c r="A97" s="29">
        <v>96</v>
      </c>
      <c r="B97" s="33" t="s">
        <v>57</v>
      </c>
      <c r="C97" s="8"/>
      <c r="D97" s="21"/>
      <c r="Z97" s="12" t="s">
        <v>38</v>
      </c>
      <c r="AA97" s="12" t="s">
        <v>39</v>
      </c>
      <c r="AB97" s="12" t="s">
        <v>40</v>
      </c>
      <c r="AC97" s="12" t="s">
        <v>41</v>
      </c>
      <c r="AD97" s="12" t="s">
        <v>42</v>
      </c>
      <c r="AE97" s="12" t="s">
        <v>43</v>
      </c>
      <c r="AF97" s="12" t="s">
        <v>24</v>
      </c>
    </row>
    <row r="98" spans="1:32" s="12" customFormat="1" ht="35.1" customHeight="1" x14ac:dyDescent="0.25">
      <c r="A98" s="29">
        <v>97</v>
      </c>
      <c r="B98" s="33" t="s">
        <v>8</v>
      </c>
      <c r="C98" s="10"/>
      <c r="D98" s="23"/>
    </row>
    <row r="99" spans="1:32" s="12" customFormat="1" ht="35.1" customHeight="1" x14ac:dyDescent="0.25">
      <c r="A99" s="29">
        <v>98</v>
      </c>
      <c r="B99" s="33" t="s">
        <v>56</v>
      </c>
      <c r="C99" s="7"/>
      <c r="D99" s="20"/>
    </row>
    <row r="100" spans="1:32" s="12" customFormat="1" ht="30" customHeight="1" x14ac:dyDescent="0.25">
      <c r="A100" s="29">
        <v>99</v>
      </c>
      <c r="B100" s="34" t="s">
        <v>23</v>
      </c>
      <c r="C100" s="8"/>
      <c r="D100" s="22"/>
      <c r="Z100" s="12" t="s">
        <v>34</v>
      </c>
      <c r="AA100" s="12" t="s">
        <v>35</v>
      </c>
      <c r="AB100" s="12" t="s">
        <v>36</v>
      </c>
      <c r="AC100" s="12" t="s">
        <v>37</v>
      </c>
    </row>
    <row r="101" spans="1:32" s="12" customFormat="1" ht="35.1" customHeight="1" x14ac:dyDescent="0.25">
      <c r="A101" s="29">
        <v>100</v>
      </c>
      <c r="B101" s="33" t="s">
        <v>25</v>
      </c>
      <c r="C101" s="7"/>
      <c r="D101" s="20"/>
      <c r="Z101" s="12" t="s">
        <v>38</v>
      </c>
      <c r="AA101" s="12" t="s">
        <v>39</v>
      </c>
      <c r="AB101" s="12" t="s">
        <v>40</v>
      </c>
      <c r="AC101" s="12" t="s">
        <v>41</v>
      </c>
      <c r="AD101" s="12" t="s">
        <v>42</v>
      </c>
      <c r="AE101" s="12" t="s">
        <v>43</v>
      </c>
      <c r="AF101" s="12" t="s">
        <v>24</v>
      </c>
    </row>
    <row r="102" spans="1:32" s="12" customFormat="1" ht="35.1" customHeight="1" x14ac:dyDescent="0.25">
      <c r="A102" s="29">
        <v>101</v>
      </c>
      <c r="B102" s="33" t="s">
        <v>57</v>
      </c>
      <c r="C102" s="8"/>
      <c r="D102" s="21"/>
    </row>
    <row r="103" spans="1:32" s="12" customFormat="1" ht="35.1" customHeight="1" x14ac:dyDescent="0.25">
      <c r="A103" s="29">
        <v>102</v>
      </c>
      <c r="B103" s="33" t="s">
        <v>8</v>
      </c>
      <c r="C103" s="10"/>
      <c r="D103" s="23"/>
    </row>
    <row r="104" spans="1:32" s="12" customFormat="1" ht="35.1" customHeight="1" x14ac:dyDescent="0.25">
      <c r="A104" s="29">
        <v>103</v>
      </c>
      <c r="B104" s="33" t="s">
        <v>56</v>
      </c>
      <c r="C104" s="7"/>
      <c r="D104" s="20"/>
    </row>
    <row r="105" spans="1:32" ht="35.1" customHeight="1" x14ac:dyDescent="0.25">
      <c r="A105" s="29">
        <v>104</v>
      </c>
      <c r="B105" s="42" t="s">
        <v>26</v>
      </c>
      <c r="C105" s="42"/>
      <c r="D105" s="24"/>
    </row>
    <row r="106" spans="1:32" ht="51" customHeight="1" x14ac:dyDescent="0.25">
      <c r="A106" s="29">
        <v>105</v>
      </c>
      <c r="B106" s="44" t="s">
        <v>27</v>
      </c>
      <c r="C106" s="44"/>
      <c r="D106" s="24"/>
    </row>
    <row r="107" spans="1:32" ht="35.1" customHeight="1" x14ac:dyDescent="0.25">
      <c r="A107" s="29">
        <v>106</v>
      </c>
      <c r="B107" s="42" t="s">
        <v>28</v>
      </c>
      <c r="C107" s="42"/>
      <c r="D107" s="24"/>
    </row>
    <row r="108" spans="1:32" ht="288.75" customHeight="1" x14ac:dyDescent="0.25">
      <c r="A108" s="29">
        <v>107</v>
      </c>
      <c r="B108" s="43" t="s">
        <v>80</v>
      </c>
      <c r="C108" s="44"/>
      <c r="D108" s="24"/>
    </row>
    <row r="109" spans="1:32" s="27" customFormat="1" ht="35.1" customHeight="1" x14ac:dyDescent="0.25">
      <c r="A109" s="29">
        <v>108</v>
      </c>
      <c r="B109" s="32" t="s">
        <v>55</v>
      </c>
      <c r="C109" s="9"/>
      <c r="D109" s="26"/>
    </row>
    <row r="110" spans="1:32" ht="35.1" customHeight="1" x14ac:dyDescent="0.25">
      <c r="A110" s="29">
        <v>109</v>
      </c>
      <c r="B110" s="32" t="s">
        <v>29</v>
      </c>
      <c r="C110" s="9"/>
      <c r="D110" s="24"/>
    </row>
    <row r="111" spans="1:32" ht="35.1" customHeight="1" x14ac:dyDescent="0.25">
      <c r="A111" s="29">
        <v>110</v>
      </c>
      <c r="B111" s="32" t="s">
        <v>30</v>
      </c>
      <c r="C111" s="9"/>
      <c r="D111" s="24"/>
    </row>
    <row r="112" spans="1:32" ht="35.1" customHeight="1" x14ac:dyDescent="0.25">
      <c r="A112" s="29">
        <v>111</v>
      </c>
      <c r="B112" s="32" t="s">
        <v>83</v>
      </c>
      <c r="C112" s="10"/>
      <c r="D112" s="24"/>
    </row>
    <row r="113" spans="1:4" ht="50.25" customHeight="1" x14ac:dyDescent="0.25">
      <c r="A113" s="29">
        <v>112</v>
      </c>
      <c r="B113" s="30" t="s">
        <v>84</v>
      </c>
      <c r="C113" s="31" t="s">
        <v>85</v>
      </c>
      <c r="D113" s="24"/>
    </row>
  </sheetData>
  <sheetProtection algorithmName="SHA-512" hashValue="WskkW5A58bNpSvkC4/EDAz388TW5e4gAkDyCH+ZH19RBcC7RFqOmnQMJ4eRMn+0/A8NCEtvOjts+9Cyxg9Yfeg==" saltValue="mWRS1lxA2/dXrxklOp2sQA==" spinCount="100000" sheet="1" objects="1" scenarios="1"/>
  <dataConsolidate/>
  <mergeCells count="14">
    <mergeCell ref="B42:C42"/>
    <mergeCell ref="B1:C1"/>
    <mergeCell ref="B13:C13"/>
    <mergeCell ref="B15:C15"/>
    <mergeCell ref="B16:C16"/>
    <mergeCell ref="B22:C22"/>
    <mergeCell ref="B14:C14"/>
    <mergeCell ref="B2:C2"/>
    <mergeCell ref="B63:C63"/>
    <mergeCell ref="B108:C108"/>
    <mergeCell ref="B84:C84"/>
    <mergeCell ref="B106:C106"/>
    <mergeCell ref="B107:C107"/>
    <mergeCell ref="B105:C105"/>
  </mergeCells>
  <dataValidations xWindow="452" yWindow="670" count="18">
    <dataValidation type="textLength" operator="equal" showInputMessage="1" showErrorMessage="1" errorTitle="MESSAGGIO" error="Il codice fiscale inserito non risulta della lunghezza corretta." sqref="C7" xr:uid="{00000000-0002-0000-0000-000000000000}">
      <formula1>16</formula1>
    </dataValidation>
    <dataValidation type="date" operator="greaterThanOrEqual" allowBlank="1" showInputMessage="1" showErrorMessage="1" errorTitle="MESSAGGIO " error="ILa data inserita non è nel formato gg/mm/aaaa o è maggiore del limite di 28 anni" sqref="C6" xr:uid="{00000000-0002-0000-0000-000001000000}">
      <formula1>33422</formula1>
    </dataValidation>
    <dataValidation type="list" allowBlank="1" showInputMessage="1" showErrorMessage="1" errorTitle="Scegliere lla lingua europea." sqref="C85 C100 C95 C90" xr:uid="{00000000-0002-0000-0000-000003000000}">
      <formula1>$Z$85:$AC$85</formula1>
    </dataValidation>
    <dataValidation type="list" allowBlank="1" showInputMessage="1" showErrorMessage="1" errorTitle="MESSAGGIO" error="Scegliere dalla lista il livello secondo QCER." sqref="C102 C97" xr:uid="{00000000-0002-0000-0000-000004000000}">
      <formula1>$AC$97:$AF$97</formula1>
    </dataValidation>
    <dataValidation type="textLength" errorStyle="information" allowBlank="1" showInputMessage="1" errorTitle="PROMEMORIA" sqref="C113" xr:uid="{00000000-0002-0000-0000-000005000000}">
      <formula1>0</formula1>
      <formula2>60</formula2>
    </dataValidation>
    <dataValidation type="date" operator="greaterThan" allowBlank="1" showInputMessage="1" showErrorMessage="1" errorTitle="MESSAGGIO" error="Inserire la data nel formato gg/mm/aa" sqref="C20 C32 C98 C103 C44:C45 C49:C50 C54:C55 C59:C60 C65:C66 C70:C71 C75:C76 C80:C81 C88 C24 C36 C28 C93" xr:uid="{00000000-0002-0000-0000-000006000000}">
      <formula1>1</formula1>
    </dataValidation>
    <dataValidation type="textLength" allowBlank="1" showInputMessage="1" showErrorMessage="1" errorTitle="Messaggio" error="La cella può contenere massimo 60 caratteri." promptTitle="Inserimento dati " sqref="C104 C101 C82 C77 C21 C96 C89 C46 C94 C51 C91 C56 C109:C111 C61 C99 C67 C86 C72" xr:uid="{00000000-0002-0000-0000-000007000000}">
      <formula1>0</formula1>
      <formula2>60</formula2>
    </dataValidation>
    <dataValidation type="textLength" allowBlank="1" showInputMessage="1" showErrorMessage="1" errorTitle="Messaggio" error="La cella può contenere massimo 30 caratteri." promptTitle="Inserimento dati " sqref="C10" xr:uid="{00000000-0002-0000-0000-000008000000}">
      <formula1>0</formula1>
      <formula2>30</formula2>
    </dataValidation>
    <dataValidation type="textLength" allowBlank="1" showInputMessage="1" showErrorMessage="1" errorTitle="Messaggio" error="La cella può contenere massimo 80 caratteri." promptTitle="Inserimento dati " sqref="C8:C9 C3:C5" xr:uid="{00000000-0002-0000-0000-000009000000}">
      <formula1>0</formula1>
      <formula2>80</formula2>
    </dataValidation>
    <dataValidation type="list" errorStyle="warning" allowBlank="1" showInputMessage="1" showErrorMessage="1" error="INSERIRE L'AREA DI RIFERIMENTO" promptTitle="Scegliere l'Area di riferimento" prompt="Scegliere l'Area di riferimento" sqref="B14:C14" xr:uid="{00000000-0002-0000-0000-00000A000000}">
      <formula1>$Z$14:$AC$14</formula1>
    </dataValidation>
    <dataValidation type="textLength" allowBlank="1" showInputMessage="1" showErrorMessage="1" errorTitle="Messaggio" error="La cella può contenere massimo 90 caratteri." promptTitle="Inserimento dati " sqref="C23 C26:C27 C30:C31 C34:C35 C38:C39 C41 C17:C18" xr:uid="{00000000-0002-0000-0000-00000B000000}">
      <formula1>0</formula1>
      <formula2>90</formula2>
    </dataValidation>
    <dataValidation type="textLength" allowBlank="1" showInputMessage="1" showErrorMessage="1" errorTitle="Messaggio" error="La cella può contenere massimo 30caratteri." promptTitle="Inserimento dati " sqref="C43 C48 C53 C58 C64 C69 C74 C79" xr:uid="{00000000-0002-0000-0000-00000C000000}">
      <formula1>0</formula1>
      <formula2>30</formula2>
    </dataValidation>
    <dataValidation type="textLength" allowBlank="1" showInputMessage="1" showErrorMessage="1" errorTitle="messaggio" error="E' stato raggiunto il limite massimo di caratteri inseriti. " sqref="C83 C78 C73 C68 C62 C52 C57 C47" xr:uid="{00000000-0002-0000-0000-00000D000000}">
      <formula1>0</formula1>
      <formula2>250</formula2>
    </dataValidation>
    <dataValidation type="list" allowBlank="1" showInputMessage="1" showErrorMessage="1" errorTitle="MESSAGGIO " error="Scegliere il punteggio dall'elenco." sqref="C19" xr:uid="{00000000-0002-0000-0000-000002000000}">
      <formula1>$Z$16:$AF$16</formula1>
    </dataValidation>
    <dataValidation type="list" allowBlank="1" showInputMessage="1" showErrorMessage="1" errorTitle="MESSAGGIO" error="Scegliere dalla lista il livello secondo QCER." sqref="C92 C87" xr:uid="{29BF9DD4-FBB3-4F68-AAF3-BA736820440B}">
      <formula1>$AC$86:$AF$86</formula1>
    </dataValidation>
    <dataValidation type="date" operator="greaterThan" allowBlank="1" showInputMessage="1" showErrorMessage="1" errorTitle="MESSAGGIO" error="Verificare che la data sia nel formato gg/mm/aa e che sia maggiore della DATA INIZIO FREQUENZA" sqref="C33 C29 C37 C25" xr:uid="{FE11FC19-232A-4388-9C71-DCBEC1427418}">
      <formula1>C24</formula1>
    </dataValidation>
    <dataValidation type="date" operator="greaterThan" allowBlank="1" showInputMessage="1" showErrorMessage="1" errorTitle="MESSAGGIO" error="Verificare che la data sia nel formato gg/mm/aa e che sia maggiore della DATA CONSEGUIMENTO LAUREA" sqref="C40" xr:uid="{D7CA8E2A-639C-4626-8836-4AA6744DD909}">
      <formula1>C20</formula1>
    </dataValidation>
    <dataValidation type="date" operator="greaterThanOrEqual" allowBlank="1" showInputMessage="1" showErrorMessage="1" errorTitle="MESSAGGIO" error="Inserire la data nel formato gg/mm/aa e verificare che la scadenza del docuìmento sia successiva al 22/0/2019" sqref="C112" xr:uid="{CB976BBC-304C-4696-A08C-85A9D063B004}">
      <formula1>43668</formula1>
    </dataValidation>
  </dataValidations>
  <printOptions horizontalCentered="1"/>
  <pageMargins left="0.23622047244094491" right="0.23622047244094491" top="1.1417322834645669" bottom="0.35433070866141736" header="0.31496062992125984" footer="0.31496062992125984"/>
  <pageSetup paperSize="9" fitToHeight="0" orientation="portrait" r:id="rId1"/>
  <headerFooter>
    <oddHeader>&amp;L&amp;G&amp;R&amp;"Times New Roman,Grassetto"&amp;14SELEZIONE PRATICANTATO 2019</oddHeader>
    <oddFooter>&amp;L&amp;F&amp;RPagina  &amp;P di &amp;N</oddFooter>
  </headerFooter>
  <rowBreaks count="5" manualBreakCount="5">
    <brk id="21" max="16383" man="1"/>
    <brk id="41" max="16383" man="1"/>
    <brk id="62" max="16383" man="1"/>
    <brk id="83" max="16383" man="1"/>
    <brk id="104" max="16383" man="1"/>
  </rowBreaks>
  <colBreaks count="1" manualBreakCount="1">
    <brk id="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di partecipazione</vt:lpstr>
      <vt:lpstr>Foglio1</vt:lpstr>
      <vt:lpstr>'Modulo di partecipazione'!Area_stampa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2019-07-15T13:23:01Z</dcterms:modified>
</cp:coreProperties>
</file>